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" windowWidth="825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<sst xmlns="http://schemas.openxmlformats.org/spreadsheetml/2006/main" count="34" uniqueCount="34">
  <si>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</si>
  <si>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</si>
  <si>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</si>
  <si>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</si>
  <si>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</si>
  <si>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</si>
  <si>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</si>
  <si>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</si>
  <si>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</si>
  <si>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</si>
  <si>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</si>
  <si>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</si>
  <si>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</si>
  <si>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</si>
  <si>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</si>
  <si>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</si>
  <si>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</si>
  <si>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</si>
  <si>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</si>
  <si>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</si>
  <si>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</si>
  <si>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</si>
  <si>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</si>
  <si>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</si>
  <si>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</si>
  <si>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</si>
  <si>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</si>
  <si>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</si>
  <si>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</si>
  <si>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</si>
  <si>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</si>
  <si>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</si>
  <si>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</si>
  <si>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地区別人口表（平成２５年７月１日現在）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</si>
</sst>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7" sqref="E27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6238</v>
      </c>
      <c r="C3" s="8">
        <v>6354</v>
      </c>
      <c r="D3" s="8">
        <v>12592</v>
      </c>
      <c r="E3" s="9">
        <v>5434</v>
      </c>
    </row>
    <row r="4" spans="1:5" ht="15.75" customHeight="1">
      <c r="A4" s="10" t="s">
        <v>6</v>
      </c>
      <c r="B4" s="8">
        <v>6199</v>
      </c>
      <c r="C4" s="8">
        <v>6298</v>
      </c>
      <c r="D4" s="8">
        <v>12497</v>
      </c>
      <c r="E4" s="9">
        <v>4984</v>
      </c>
    </row>
    <row r="5" spans="1:5" ht="15.75" customHeight="1">
      <c r="A5" s="10" t="s">
        <v>7</v>
      </c>
      <c r="B5" s="8">
        <v>6534</v>
      </c>
      <c r="C5" s="8">
        <v>6584</v>
      </c>
      <c r="D5" s="8">
        <v>13118</v>
      </c>
      <c r="E5" s="9">
        <v>5100</v>
      </c>
    </row>
    <row r="6" spans="1:5" ht="15.75" customHeight="1">
      <c r="A6" s="10" t="s">
        <v>8</v>
      </c>
      <c r="B6" s="8">
        <v>6638</v>
      </c>
      <c r="C6" s="8">
        <v>6859</v>
      </c>
      <c r="D6" s="8">
        <v>13497</v>
      </c>
      <c r="E6" s="9">
        <v>5391</v>
      </c>
    </row>
    <row r="7" spans="1:5" ht="15.75" customHeight="1">
      <c r="A7" s="10" t="s">
        <v>9</v>
      </c>
      <c r="B7" s="8">
        <v>4271</v>
      </c>
      <c r="C7" s="8">
        <v>4269</v>
      </c>
      <c r="D7" s="8">
        <v>8540</v>
      </c>
      <c r="E7" s="9">
        <v>3325</v>
      </c>
    </row>
    <row r="8" spans="1:5" ht="15.75" customHeight="1">
      <c r="A8" s="10" t="s">
        <v>10</v>
      </c>
      <c r="B8" s="8">
        <v>5710</v>
      </c>
      <c r="C8" s="8">
        <v>5912</v>
      </c>
      <c r="D8" s="8">
        <v>11622</v>
      </c>
      <c r="E8" s="9">
        <v>4079</v>
      </c>
    </row>
    <row r="9" spans="1:5" ht="15.75" customHeight="1">
      <c r="A9" s="10" t="s">
        <v>11</v>
      </c>
      <c r="B9" s="8">
        <v>864</v>
      </c>
      <c r="C9" s="8">
        <v>916</v>
      </c>
      <c r="D9" s="8">
        <v>1780</v>
      </c>
      <c r="E9" s="9">
        <v>568</v>
      </c>
    </row>
    <row r="10" spans="1:5" ht="15.75" customHeight="1">
      <c r="A10" s="10" t="s">
        <v>12</v>
      </c>
      <c r="B10" s="8">
        <v>3916</v>
      </c>
      <c r="C10" s="11">
        <v>3919</v>
      </c>
      <c r="D10" s="8">
        <v>7835</v>
      </c>
      <c r="E10" s="9">
        <v>2903</v>
      </c>
    </row>
    <row r="11" spans="1:5" ht="15.75" customHeight="1">
      <c r="A11" s="10" t="s">
        <v>13</v>
      </c>
      <c r="B11" s="8">
        <v>3474</v>
      </c>
      <c r="C11" s="11">
        <v>3562</v>
      </c>
      <c r="D11" s="8">
        <v>7036</v>
      </c>
      <c r="E11" s="9">
        <v>2587</v>
      </c>
    </row>
    <row r="12" spans="1:5" ht="15.75" customHeight="1">
      <c r="A12" s="10" t="s">
        <v>14</v>
      </c>
      <c r="B12" s="8">
        <v>6762</v>
      </c>
      <c r="C12" s="11">
        <v>6765</v>
      </c>
      <c r="D12" s="8">
        <v>13527</v>
      </c>
      <c r="E12" s="9">
        <v>4729</v>
      </c>
    </row>
    <row r="13" spans="1:5" ht="15.75" customHeight="1">
      <c r="A13" s="10" t="s">
        <v>15</v>
      </c>
      <c r="B13" s="8">
        <v>6458</v>
      </c>
      <c r="C13" s="11">
        <v>6432</v>
      </c>
      <c r="D13" s="8">
        <v>12890</v>
      </c>
      <c r="E13" s="9">
        <v>5482</v>
      </c>
    </row>
    <row r="14" spans="1:5" ht="15.75" customHeight="1">
      <c r="A14" s="10" t="s">
        <v>16</v>
      </c>
      <c r="B14" s="8">
        <v>5933</v>
      </c>
      <c r="C14" s="11">
        <v>6041</v>
      </c>
      <c r="D14" s="8">
        <v>11974</v>
      </c>
      <c r="E14" s="9">
        <v>5035</v>
      </c>
    </row>
    <row r="15" spans="1:5" ht="15.75" customHeight="1">
      <c r="A15" s="10" t="s">
        <v>17</v>
      </c>
      <c r="B15" s="8">
        <v>7599</v>
      </c>
      <c r="C15" s="11">
        <v>7465</v>
      </c>
      <c r="D15" s="8">
        <v>15064</v>
      </c>
      <c r="E15" s="9">
        <v>5693</v>
      </c>
    </row>
    <row r="16" spans="1:5" ht="15.75" customHeight="1">
      <c r="A16" s="10" t="s">
        <v>18</v>
      </c>
      <c r="B16" s="8">
        <v>4910</v>
      </c>
      <c r="C16" s="11">
        <v>5059</v>
      </c>
      <c r="D16" s="8">
        <v>9969</v>
      </c>
      <c r="E16" s="9">
        <v>3855</v>
      </c>
    </row>
    <row r="17" spans="1:5" ht="15.75" customHeight="1">
      <c r="A17" s="10" t="s">
        <v>19</v>
      </c>
      <c r="B17" s="8">
        <v>6351</v>
      </c>
      <c r="C17" s="11">
        <v>6612</v>
      </c>
      <c r="D17" s="8">
        <v>12963</v>
      </c>
      <c r="E17" s="9">
        <v>4873</v>
      </c>
    </row>
    <row r="18" spans="1:5" ht="15.75" customHeight="1">
      <c r="A18" s="10" t="s">
        <v>20</v>
      </c>
      <c r="B18" s="8">
        <v>6453</v>
      </c>
      <c r="C18" s="11">
        <v>6572</v>
      </c>
      <c r="D18" s="8">
        <v>13025</v>
      </c>
      <c r="E18" s="9">
        <v>4945</v>
      </c>
    </row>
    <row r="19" spans="1:5" ht="15.75" customHeight="1">
      <c r="A19" s="10" t="s">
        <v>21</v>
      </c>
      <c r="B19" s="8">
        <v>3358</v>
      </c>
      <c r="C19" s="11">
        <v>3602</v>
      </c>
      <c r="D19" s="8">
        <v>6960</v>
      </c>
      <c r="E19" s="9">
        <v>2741</v>
      </c>
    </row>
    <row r="20" spans="1:5" ht="15.75" customHeight="1">
      <c r="A20" s="10" t="s">
        <v>22</v>
      </c>
      <c r="B20" s="8">
        <v>1911</v>
      </c>
      <c r="C20" s="11">
        <v>1907</v>
      </c>
      <c r="D20" s="8">
        <v>3818</v>
      </c>
      <c r="E20" s="9">
        <v>1298</v>
      </c>
    </row>
    <row r="21" spans="1:5" ht="15.75" customHeight="1">
      <c r="A21" s="10" t="s">
        <v>23</v>
      </c>
      <c r="B21" s="8">
        <v>8287</v>
      </c>
      <c r="C21" s="11">
        <v>8540</v>
      </c>
      <c r="D21" s="8">
        <v>16827</v>
      </c>
      <c r="E21" s="9">
        <v>6384</v>
      </c>
    </row>
    <row r="22" spans="1:5" ht="15.75" customHeight="1">
      <c r="A22" s="12" t="s">
        <v>24</v>
      </c>
      <c r="B22" s="8">
        <v>3288</v>
      </c>
      <c r="C22" s="11">
        <v>3455</v>
      </c>
      <c r="D22" s="8">
        <v>6743</v>
      </c>
      <c r="E22" s="9">
        <v>2633</v>
      </c>
    </row>
    <row r="23" spans="1:5" ht="15.75" customHeight="1">
      <c r="A23" s="10" t="s">
        <v>25</v>
      </c>
      <c r="B23" s="8">
        <v>1571</v>
      </c>
      <c r="C23" s="11">
        <v>1686</v>
      </c>
      <c r="D23" s="8">
        <v>3257</v>
      </c>
      <c r="E23" s="9">
        <v>1189</v>
      </c>
    </row>
    <row r="24" spans="1:5" ht="15.75" customHeight="1">
      <c r="A24" s="10" t="s">
        <v>26</v>
      </c>
      <c r="B24" s="8">
        <v>4327</v>
      </c>
      <c r="C24" s="11">
        <v>4245</v>
      </c>
      <c r="D24" s="8">
        <v>8572</v>
      </c>
      <c r="E24" s="9">
        <v>3270</v>
      </c>
    </row>
    <row r="25" spans="1:5" ht="15.75" customHeight="1">
      <c r="A25" s="10" t="s">
        <v>27</v>
      </c>
      <c r="B25" s="8">
        <v>4846</v>
      </c>
      <c r="C25" s="11">
        <v>5155</v>
      </c>
      <c r="D25" s="8">
        <v>10001</v>
      </c>
      <c r="E25" s="9">
        <v>3718</v>
      </c>
    </row>
    <row r="26" spans="1:5" ht="15.75" customHeight="1">
      <c r="A26" s="10" t="s">
        <v>28</v>
      </c>
      <c r="B26" s="8">
        <v>4123</v>
      </c>
      <c r="C26" s="11">
        <v>4238</v>
      </c>
      <c r="D26" s="8">
        <v>8361</v>
      </c>
      <c r="E26" s="9">
        <v>3187</v>
      </c>
    </row>
    <row r="27" spans="1:5" ht="15.75" customHeight="1">
      <c r="A27" s="13" t="s">
        <v>29</v>
      </c>
      <c r="B27" s="14">
        <v>4494</v>
      </c>
      <c r="C27" s="15">
        <v>4689</v>
      </c>
      <c r="D27" s="8">
        <v>9183</v>
      </c>
      <c r="E27" s="16">
        <v>3430</v>
      </c>
    </row>
    <row r="28" spans="1:5" ht="15.75" customHeight="1">
      <c r="A28" s="13" t="s">
        <v>30</v>
      </c>
      <c r="B28" s="14">
        <v>3648</v>
      </c>
      <c r="C28" s="15">
        <v>3774</v>
      </c>
      <c r="D28" s="8">
        <v>7422</v>
      </c>
      <c r="E28" s="16">
        <v>2731</v>
      </c>
    </row>
    <row r="29" spans="1:5" ht="15.75" customHeight="1" thickBot="1">
      <c r="A29" s="13" t="s">
        <v>31</v>
      </c>
      <c r="B29" s="14">
        <v>56</v>
      </c>
      <c r="C29" s="15">
        <v>47</v>
      </c>
      <c r="D29" s="8">
        <v>103</v>
      </c>
      <c r="E29" s="16">
        <v>63</v>
      </c>
    </row>
    <row r="30" spans="1:5" ht="20.25" customHeight="1" thickBot="1" thickTop="1">
      <c r="A30" s="17" t="s">
        <v>32</v>
      </c>
      <c r="B30" s="18">
        <f>SUM(B3:B29)</f>
        <v>128219</v>
      </c>
      <c r="C30" s="18">
        <f>SUM(C3:C29)</f>
        <v>130957</v>
      </c>
      <c r="D30" s="18">
        <f>SUM(D3:D29)</f>
        <v>259176</v>
      </c>
      <c r="E30" s="19">
        <f>SUM(E3:E29)</f>
        <v>99627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8055581</dc:creator>
  <cp:keywords/>
  <dc:description/>
  <cp:lastModifiedBy>8055581</cp:lastModifiedBy>
  <dcterms:created xsi:type="dcterms:W3CDTF">2013-07-01T07:50:47Z</dcterms:created>
  <dcterms:modified xsi:type="dcterms:W3CDTF">2013-07-03T00:27:07Z</dcterms:modified>
  <cp:category/>
  <cp:version/>
  <cp:contentType/>
  <cp:contentStatus/>
</cp:coreProperties>
</file>